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<sst xmlns="http://schemas.openxmlformats.org/spreadsheetml/2006/main" count="818" uniqueCount="206">
  <si>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</si>
  <si>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</si>
  <si>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</si>
  <si>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</si>
  <si>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</si>
  <si>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</si>
  <si>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</si>
  <si>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</si>
  <si>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</si>
  <si>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</si>
  <si>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</si>
  <si>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</si>
  <si>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</si>
  <si>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</si>
  <si>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</si>
  <si>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</si>
  <si>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</si>
  <si>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</si>
  <si>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</si>
  <si>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</si>
  <si>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</si>
  <si>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</si>
  <si>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</si>
  <si>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</si>
  <si>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</si>
  <si>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</si>
  <si>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</si>
  <si>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</si>
  <si>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</si>
  <si>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</si>
  <si>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</si>
  <si>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</si>
  <si>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</si>
  <si>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</si>
  <si>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</si>
  <si>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</si>
  <si>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</si>
  <si>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</si>
  <si>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</si>
  <si>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</si>
  <si>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</si>
  <si>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</si>
  <si>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</si>
  <si>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</si>
  <si>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</si>
  <si>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</si>
  <si>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</si>
  <si>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</si>
  <si>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</si>
  <si>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</si>
  <si>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</si>
  <si>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</si>
  <si>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</si>
  <si>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</si>
  <si>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</si>
  <si>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</si>
  <si>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</si>
  <si>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</si>
  <si>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</si>
  <si>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</si>
  <si>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</si>
  <si>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</si>
  <si>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</si>
  <si>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</si>
  <si>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</si>
  <si>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</si>
  <si>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</si>
  <si>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</si>
  <si>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</si>
  <si>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</si>
  <si>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</si>
  <si>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</si>
  <si>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</si>
  <si>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</si>
  <si>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</si>
  <si>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</si>
  <si>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</si>
  <si>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</si>
  <si>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</si>
  <si>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</si>
  <si>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</si>
  <si>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</si>
  <si>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</si>
  <si>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</si>
  <si>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</si>
  <si>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</si>
  <si>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</si>
  <si>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</si>
  <si>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</si>
  <si>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</si>
  <si>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</si>
  <si>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</si>
  <si>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</si>
  <si>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</si>
  <si>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</si>
  <si>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</si>
  <si>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</si>
  <si>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</si>
  <si>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</si>
  <si>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</si>
  <si>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</si>
  <si>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</si>
  <si>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</si>
  <si>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</si>
  <si>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</si>
  <si>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</si>
  <si>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</si>
  <si>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</si>
  <si>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</si>
  <si>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</si>
  <si>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</si>
  <si>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</si>
  <si>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</si>
  <si>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</si>
  <si>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</si>
  <si>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</si>
  <si>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</si>
  <si>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</si>
  <si>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</si>
  <si>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</si>
  <si>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</si>
  <si>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</si>
  <si>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</si>
  <si>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</si>
  <si>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</si>
  <si>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</si>
  <si>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</si>
  <si>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</si>
  <si>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</si>
  <si>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</si>
  <si>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</si>
  <si>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</si>
  <si>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</si>
  <si>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</si>
  <si>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</si>
  <si>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</si>
  <si>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</si>
  <si>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</si>
  <si>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</si>
  <si>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</si>
  <si>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</si>
  <si>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</si>
  <si>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</si>
  <si>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</si>
  <si>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</si>
  <si>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Республика Хакасия, Орджоникидзевский район, Новомарьясово ул.Школьная 10</t>
  </si>
  <si>
    <t>Республика Хакасия, Орджоникидзевский район,с.Новомарьясово ул.Школьная 10</t>
  </si>
  <si>
    <t>с 16:00 до 20:00</t>
  </si>
  <si>
    <t>библиотека</t>
  </si>
  <si>
    <t>актовый зал</t>
  </si>
  <si>
    <t>кабинет начальных классов 3</t>
  </si>
  <si>
    <t>кабинет начальных классов 14</t>
  </si>
  <si>
    <t>кабинет начальных классов 13</t>
  </si>
  <si>
    <t>кабинет начальных классов 12</t>
  </si>
  <si>
    <t>кабинет начальных классов 11</t>
  </si>
  <si>
    <t>кабинет русского языка и литературы 24</t>
  </si>
  <si>
    <t>кабинет русского языка и литературы 22</t>
  </si>
  <si>
    <t>кабинет математики 21</t>
  </si>
  <si>
    <t>с 12:00 до 20:00</t>
  </si>
  <si>
    <t>ученическая мебель,учебная доска, демонстрационно-наглядное оборудование</t>
  </si>
  <si>
    <t>Кабинет трудового обучения 2</t>
  </si>
  <si>
    <t>Кабинет физики и математики 17</t>
  </si>
  <si>
    <t>Кабинет химии и биологии 27</t>
  </si>
  <si>
    <t>Кабинет географии 25</t>
  </si>
  <si>
    <t>Спортивный зал 6</t>
  </si>
  <si>
    <t>кабинет трудового обучения 5</t>
  </si>
  <si>
    <t>кабинет русского языка и литературы 18</t>
  </si>
  <si>
    <t>кабинет информатики 15</t>
  </si>
  <si>
    <t>кабинет истории,музыки,ИЗО 28</t>
  </si>
  <si>
    <t>кабинет английского языка 23</t>
  </si>
  <si>
    <t>кабинет социального педагога и психолога 33</t>
  </si>
  <si>
    <t>ученическая мебель,учебная доска, демонстрационно-наглядное оборудование,лабораторное оборудование</t>
  </si>
  <si>
    <t>ученическая мебель,учебная доска, демонстрационно-наглядное оборудование,станки</t>
  </si>
  <si>
    <t>спортивный инвентарь</t>
  </si>
  <si>
    <t>ученическая мебель,учебная доска, демонстрационно-наглядное оборудование,швейная машина,электроплита,утюг</t>
  </si>
  <si>
    <t>ученическая мебель, демонстрационно-наглядное оборудование</t>
  </si>
  <si>
    <t>ученическая мебель,учебная доска, демонстрационно-наглядное оборудование,проектор</t>
  </si>
  <si>
    <t>ученическая мебель,учебная доска, демонстрационно-наглядное оборудование.лабораторное оборудование.проектор</t>
  </si>
  <si>
    <t>ученическая мебель,учебная доска, демонстрационно-наглядное оборудование, проектор</t>
  </si>
  <si>
    <t>ученическая мебель,учебная доска, демонстрационно-наглядное оборудование,проектор,интерактивная доска</t>
  </si>
  <si>
    <t>ученическая мебель</t>
  </si>
  <si>
    <t>зеркала</t>
  </si>
  <si>
    <t>проведение лекций, проведение мастер классов по технологии для мальчиков</t>
  </si>
  <si>
    <t>проведение лекций, проведение мастер классов, лаботаторная работа физика</t>
  </si>
  <si>
    <t>проведение лекций, проведение мастер классов, интерактивных занятий, лаборатлорных работ по  химии и биологии</t>
  </si>
  <si>
    <t>проведение лекций, проведение мастер классов, интерактивных занятий по географии</t>
  </si>
  <si>
    <t>спортивные мероприятия, соревнования</t>
  </si>
  <si>
    <t>проведение лекций, проведение мастер классов по технологии для девочек</t>
  </si>
  <si>
    <t xml:space="preserve">проведение лекций, проведение мастер классов </t>
  </si>
  <si>
    <t xml:space="preserve">проведение лекций, проведение мастер классов, интерактивных занятий </t>
  </si>
  <si>
    <t>проведение лекций, проведение мастер классов, интерактивных занятий по информатике, ОБЖ</t>
  </si>
  <si>
    <t>проведение лекций, проведение мастер классов</t>
  </si>
  <si>
    <t>проведение лекций, проведение мастер классов, игровая комната</t>
  </si>
  <si>
    <t>проведение лекций, проведение мастер классов, интерактивных занятий</t>
  </si>
  <si>
    <t>проведение лекций, проведение мастер классов, интерактивных занятий по ИЗО, музыке</t>
  </si>
  <si>
    <t xml:space="preserve"> проведение мастер классов, интерактивных занятий, мероприятия</t>
  </si>
  <si>
    <t>Деревообрабатывающий станок, металлообрабатывающий станок</t>
  </si>
  <si>
    <t>телескоп</t>
  </si>
  <si>
    <t>проетор</t>
  </si>
  <si>
    <t>бревно, козёл,маты</t>
  </si>
  <si>
    <t>швейные машинки</t>
  </si>
  <si>
    <t>компьютер</t>
  </si>
  <si>
    <t>проектор</t>
  </si>
  <si>
    <t>конструктор "Лего"</t>
  </si>
  <si>
    <t>интерактивная доска</t>
  </si>
  <si>
    <t>аудиоколонки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</si>
</sst>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 wrapText="1"/>
      <protection/>
    </xf>
    <xf numFmtId="49" fontId="48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34" borderId="0" xfId="0" applyFont="1" applyFill="1" applyAlignment="1">
      <alignment wrapText="1"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/>
      <protection/>
    </xf>
    <xf numFmtId="0" fontId="49" fillId="33" borderId="17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0"/>
      <c r="D4" s="60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7"/>
      <c r="B14" s="8"/>
      <c r="C14" s="61" t="s">
        <v>8</v>
      </c>
      <c r="D14" s="61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2"/>
      <c r="D16" s="62"/>
    </row>
    <row r="17" spans="1:4" ht="15" customHeight="1">
      <c r="A17" s="7"/>
      <c r="B17" s="8"/>
      <c r="C17" s="61" t="s">
        <v>11</v>
      </c>
      <c r="D17" s="61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2"/>
      <c r="D23" s="52"/>
    </row>
    <row r="24" spans="1:4" ht="15" customHeight="1">
      <c r="A24" s="19"/>
      <c r="B24" s="20"/>
      <c r="C24" s="53" t="s">
        <v>22</v>
      </c>
      <c r="D24" s="5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9"/>
      <c r="D26" s="59"/>
    </row>
    <row r="27" spans="1:4" ht="15" customHeight="1">
      <c r="A27" s="7"/>
      <c r="B27" s="8"/>
      <c r="C27" s="56" t="s">
        <v>24</v>
      </c>
      <c r="D27" s="56"/>
    </row>
    <row r="28" spans="1:4" ht="30" customHeight="1">
      <c r="A28" s="7"/>
      <c r="B28" s="8"/>
      <c r="C28" s="56" t="s">
        <v>25</v>
      </c>
      <c r="D28" s="56"/>
    </row>
    <row r="29" spans="1:4" ht="15" customHeight="1">
      <c r="A29" s="7"/>
      <c r="B29" s="8"/>
      <c r="C29" s="56" t="s">
        <v>26</v>
      </c>
      <c r="D29" s="56"/>
    </row>
    <row r="30" spans="1:4" ht="15" customHeight="1">
      <c r="A30" s="7"/>
      <c r="B30" s="8"/>
      <c r="C30" s="56"/>
      <c r="D30" s="56"/>
    </row>
    <row r="31" spans="1:4" ht="30" customHeight="1">
      <c r="A31" s="7"/>
      <c r="B31" s="8"/>
      <c r="C31" s="57" t="s">
        <v>27</v>
      </c>
      <c r="D31" s="57"/>
    </row>
    <row r="32" spans="3:4" ht="30" customHeight="1">
      <c r="C32" s="58" t="s">
        <v>28</v>
      </c>
      <c r="D32" s="58"/>
    </row>
    <row r="33" spans="3:4" ht="15" customHeight="1">
      <c r="C33" s="54"/>
      <c r="D33" s="54"/>
    </row>
    <row r="34" spans="3:4" ht="15" customHeight="1">
      <c r="C34" s="55" t="s">
        <v>29</v>
      </c>
      <c r="D34" s="55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="115" zoomScaleNormal="115" zoomScalePageLayoutView="0" workbookViewId="0" topLeftCell="V17">
      <selection activeCell="AD22" sqref="AD22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63" t="s">
        <v>74</v>
      </c>
      <c r="C2" s="64"/>
      <c r="D2" s="65"/>
      <c r="AN2" s="33"/>
    </row>
    <row r="3" spans="1:40" s="29" customFormat="1" ht="26.25" customHeight="1">
      <c r="A3" s="33"/>
      <c r="B3" s="74" t="s">
        <v>141</v>
      </c>
      <c r="C3" s="75"/>
      <c r="D3" s="76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68" t="s">
        <v>75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0"/>
      <c r="AN5" s="33"/>
    </row>
    <row r="6" spans="1:40" s="30" customFormat="1" ht="69.75" customHeight="1">
      <c r="A6" s="34"/>
      <c r="B6" s="72" t="s">
        <v>66</v>
      </c>
      <c r="C6" s="72" t="s">
        <v>67</v>
      </c>
      <c r="D6" s="66" t="s">
        <v>70</v>
      </c>
      <c r="E6" s="67"/>
      <c r="F6" s="66" t="s">
        <v>68</v>
      </c>
      <c r="G6" s="67"/>
      <c r="H6" s="66" t="s">
        <v>97</v>
      </c>
      <c r="I6" s="67"/>
      <c r="J6" s="31" t="s">
        <v>72</v>
      </c>
      <c r="K6" s="31" t="s">
        <v>99</v>
      </c>
      <c r="L6" s="66" t="s">
        <v>101</v>
      </c>
      <c r="M6" s="67"/>
      <c r="N6" s="66" t="s">
        <v>103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67"/>
      <c r="Z6" s="66" t="s">
        <v>119</v>
      </c>
      <c r="AA6" s="71"/>
      <c r="AB6" s="71"/>
      <c r="AC6" s="67"/>
      <c r="AD6" s="72" t="s">
        <v>134</v>
      </c>
      <c r="AE6" s="46" t="s">
        <v>131</v>
      </c>
      <c r="AF6" s="66" t="s">
        <v>125</v>
      </c>
      <c r="AG6" s="71"/>
      <c r="AH6" s="71"/>
      <c r="AI6" s="71"/>
      <c r="AJ6" s="67"/>
      <c r="AK6" s="72" t="s">
        <v>130</v>
      </c>
      <c r="AL6" s="72" t="s">
        <v>73</v>
      </c>
      <c r="AM6" s="31" t="s">
        <v>129</v>
      </c>
      <c r="AN6" s="34"/>
    </row>
    <row r="7" spans="1:40" s="39" customFormat="1" ht="89.25">
      <c r="A7" s="38"/>
      <c r="B7" s="73"/>
      <c r="C7" s="73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3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3"/>
      <c r="AL7" s="73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8" ht="38.25">
      <c r="A9" s="42" t="s">
        <v>135</v>
      </c>
      <c r="B9" s="2" t="s">
        <v>160</v>
      </c>
      <c r="C9" s="2" t="s">
        <v>145</v>
      </c>
      <c r="D9" s="27" t="s">
        <v>60</v>
      </c>
      <c r="F9" s="27" t="s">
        <v>79</v>
      </c>
      <c r="H9" s="27" t="s">
        <v>93</v>
      </c>
      <c r="J9" s="28">
        <v>82.5</v>
      </c>
      <c r="K9" s="36">
        <v>26</v>
      </c>
      <c r="L9" s="28">
        <v>4</v>
      </c>
      <c r="M9" s="2" t="s">
        <v>147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118</v>
      </c>
      <c r="T9" s="43" t="s">
        <v>118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118</v>
      </c>
      <c r="AD9" s="27" t="s">
        <v>122</v>
      </c>
      <c r="AE9" s="27" t="s">
        <v>172</v>
      </c>
      <c r="AF9" s="27" t="s">
        <v>117</v>
      </c>
      <c r="AG9" s="27" t="s">
        <v>118</v>
      </c>
      <c r="AH9" s="27" t="s">
        <v>118</v>
      </c>
      <c r="AI9" s="27" t="s">
        <v>117</v>
      </c>
      <c r="AK9" s="2" t="s">
        <v>182</v>
      </c>
      <c r="AL9" s="2" t="s">
        <v>196</v>
      </c>
    </row>
    <row r="10" spans="2:38" ht="51">
      <c r="B10" s="2" t="s">
        <v>161</v>
      </c>
      <c r="C10" s="2" t="s">
        <v>146</v>
      </c>
      <c r="D10" s="27" t="s">
        <v>60</v>
      </c>
      <c r="F10" s="27" t="s">
        <v>78</v>
      </c>
      <c r="H10" s="27" t="s">
        <v>93</v>
      </c>
      <c r="J10" s="28">
        <v>66.9</v>
      </c>
      <c r="K10" s="36">
        <v>26</v>
      </c>
      <c r="L10" s="28">
        <v>4</v>
      </c>
      <c r="M10" s="2" t="s">
        <v>147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118</v>
      </c>
      <c r="T10" s="43" t="s">
        <v>118</v>
      </c>
      <c r="U10" s="43" t="s">
        <v>118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118</v>
      </c>
      <c r="AD10" s="27" t="s">
        <v>122</v>
      </c>
      <c r="AE10" s="27" t="s">
        <v>171</v>
      </c>
      <c r="AF10" s="27" t="s">
        <v>117</v>
      </c>
      <c r="AG10" s="27" t="s">
        <v>118</v>
      </c>
      <c r="AH10" s="27" t="s">
        <v>118</v>
      </c>
      <c r="AI10" s="27" t="s">
        <v>117</v>
      </c>
      <c r="AK10" s="2" t="s">
        <v>183</v>
      </c>
      <c r="AL10" s="2" t="s">
        <v>197</v>
      </c>
    </row>
    <row r="11" spans="2:38" ht="51">
      <c r="B11" s="2" t="s">
        <v>162</v>
      </c>
      <c r="C11" s="2" t="s">
        <v>146</v>
      </c>
      <c r="D11" s="27" t="s">
        <v>59</v>
      </c>
      <c r="F11" s="27" t="s">
        <v>78</v>
      </c>
      <c r="H11" s="27" t="s">
        <v>93</v>
      </c>
      <c r="J11" s="28">
        <v>65.5</v>
      </c>
      <c r="K11" s="36">
        <v>26</v>
      </c>
      <c r="L11" s="28">
        <v>4</v>
      </c>
      <c r="M11" s="2" t="s">
        <v>147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118</v>
      </c>
      <c r="T11" s="43" t="s">
        <v>118</v>
      </c>
      <c r="U11" s="43" t="s">
        <v>118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118</v>
      </c>
      <c r="AD11" s="27" t="s">
        <v>122</v>
      </c>
      <c r="AE11" s="27" t="s">
        <v>177</v>
      </c>
      <c r="AF11" s="27" t="s">
        <v>117</v>
      </c>
      <c r="AG11" s="27" t="s">
        <v>118</v>
      </c>
      <c r="AH11" s="27" t="s">
        <v>118</v>
      </c>
      <c r="AI11" s="27" t="s">
        <v>117</v>
      </c>
      <c r="AK11" s="2" t="s">
        <v>184</v>
      </c>
      <c r="AL11" s="2" t="s">
        <v>198</v>
      </c>
    </row>
    <row r="12" spans="2:38" ht="51">
      <c r="B12" s="2" t="s">
        <v>163</v>
      </c>
      <c r="C12" s="2" t="s">
        <v>146</v>
      </c>
      <c r="D12" s="27" t="s">
        <v>63</v>
      </c>
      <c r="F12" s="27" t="s">
        <v>78</v>
      </c>
      <c r="H12" s="27" t="s">
        <v>93</v>
      </c>
      <c r="J12" s="28">
        <v>59.5</v>
      </c>
      <c r="K12" s="36">
        <v>26</v>
      </c>
      <c r="L12" s="28">
        <v>4</v>
      </c>
      <c r="M12" s="2" t="s">
        <v>147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118</v>
      </c>
      <c r="T12" s="43" t="s">
        <v>118</v>
      </c>
      <c r="U12" s="43" t="s">
        <v>118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118</v>
      </c>
      <c r="AD12" s="27" t="s">
        <v>122</v>
      </c>
      <c r="AE12" s="27" t="s">
        <v>178</v>
      </c>
      <c r="AF12" s="27" t="s">
        <v>117</v>
      </c>
      <c r="AG12" s="27" t="s">
        <v>118</v>
      </c>
      <c r="AH12" s="27" t="s">
        <v>118</v>
      </c>
      <c r="AI12" s="27" t="s">
        <v>117</v>
      </c>
      <c r="AK12" s="2" t="s">
        <v>185</v>
      </c>
      <c r="AL12" s="2" t="s">
        <v>198</v>
      </c>
    </row>
    <row r="13" spans="2:38" ht="51">
      <c r="B13" s="2" t="s">
        <v>164</v>
      </c>
      <c r="C13" s="2" t="s">
        <v>146</v>
      </c>
      <c r="D13" s="27" t="s">
        <v>62</v>
      </c>
      <c r="F13" s="27" t="s">
        <v>91</v>
      </c>
      <c r="H13" s="27" t="s">
        <v>93</v>
      </c>
      <c r="J13" s="28">
        <v>148.6</v>
      </c>
      <c r="K13" s="36">
        <v>100</v>
      </c>
      <c r="L13" s="28">
        <v>4</v>
      </c>
      <c r="M13" s="2" t="s">
        <v>147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118</v>
      </c>
      <c r="T13" s="43" t="s">
        <v>118</v>
      </c>
      <c r="U13" s="43" t="s">
        <v>118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118</v>
      </c>
      <c r="AD13" s="27" t="s">
        <v>122</v>
      </c>
      <c r="AE13" s="27" t="s">
        <v>173</v>
      </c>
      <c r="AF13" s="27" t="s">
        <v>117</v>
      </c>
      <c r="AG13" s="27" t="s">
        <v>118</v>
      </c>
      <c r="AH13" s="27" t="s">
        <v>118</v>
      </c>
      <c r="AI13" s="27" t="s">
        <v>117</v>
      </c>
      <c r="AK13" s="2" t="s">
        <v>186</v>
      </c>
      <c r="AL13" s="2" t="s">
        <v>199</v>
      </c>
    </row>
    <row r="14" spans="2:38" ht="51">
      <c r="B14" s="2" t="s">
        <v>165</v>
      </c>
      <c r="C14" s="2" t="s">
        <v>146</v>
      </c>
      <c r="D14" s="27" t="s">
        <v>58</v>
      </c>
      <c r="F14" s="27" t="s">
        <v>79</v>
      </c>
      <c r="H14" s="27" t="s">
        <v>93</v>
      </c>
      <c r="J14" s="28">
        <v>64.4</v>
      </c>
      <c r="K14" s="36">
        <v>26</v>
      </c>
      <c r="L14" s="28">
        <v>4</v>
      </c>
      <c r="M14" s="2" t="s">
        <v>147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118</v>
      </c>
      <c r="T14" s="43" t="s">
        <v>118</v>
      </c>
      <c r="U14" s="43" t="s">
        <v>118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118</v>
      </c>
      <c r="AD14" s="27" t="s">
        <v>122</v>
      </c>
      <c r="AE14" s="27" t="s">
        <v>174</v>
      </c>
      <c r="AF14" s="27" t="s">
        <v>117</v>
      </c>
      <c r="AG14" s="27" t="s">
        <v>118</v>
      </c>
      <c r="AH14" s="27" t="s">
        <v>118</v>
      </c>
      <c r="AI14" s="27" t="s">
        <v>117</v>
      </c>
      <c r="AK14" s="2" t="s">
        <v>187</v>
      </c>
      <c r="AL14" s="2" t="s">
        <v>200</v>
      </c>
    </row>
    <row r="15" spans="2:38" ht="51">
      <c r="B15" s="2" t="s">
        <v>148</v>
      </c>
      <c r="C15" s="2" t="s">
        <v>146</v>
      </c>
      <c r="D15" s="27" t="s">
        <v>61</v>
      </c>
      <c r="F15" s="27" t="s">
        <v>78</v>
      </c>
      <c r="H15" s="27" t="s">
        <v>93</v>
      </c>
      <c r="J15" s="28">
        <v>52.1</v>
      </c>
      <c r="K15" s="36">
        <v>26</v>
      </c>
      <c r="L15" s="28">
        <v>4</v>
      </c>
      <c r="M15" s="2" t="s">
        <v>147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118</v>
      </c>
      <c r="T15" s="43" t="s">
        <v>118</v>
      </c>
      <c r="U15" s="43" t="s">
        <v>118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117</v>
      </c>
      <c r="AA15" s="43" t="s">
        <v>118</v>
      </c>
      <c r="AB15" s="43" t="s">
        <v>118</v>
      </c>
      <c r="AC15" s="43" t="s">
        <v>118</v>
      </c>
      <c r="AD15" s="27" t="s">
        <v>122</v>
      </c>
      <c r="AE15" s="27" t="s">
        <v>175</v>
      </c>
      <c r="AF15" s="27" t="s">
        <v>117</v>
      </c>
      <c r="AG15" s="27" t="s">
        <v>118</v>
      </c>
      <c r="AH15" s="27" t="s">
        <v>118</v>
      </c>
      <c r="AI15" s="27" t="s">
        <v>117</v>
      </c>
      <c r="AK15" s="2" t="s">
        <v>188</v>
      </c>
      <c r="AL15" s="2" t="s">
        <v>201</v>
      </c>
    </row>
    <row r="16" spans="2:38" ht="51">
      <c r="B16" s="2" t="s">
        <v>166</v>
      </c>
      <c r="C16" s="2" t="s">
        <v>146</v>
      </c>
      <c r="D16" s="27" t="s">
        <v>58</v>
      </c>
      <c r="F16" s="27" t="s">
        <v>78</v>
      </c>
      <c r="H16" s="27" t="s">
        <v>93</v>
      </c>
      <c r="J16" s="28">
        <v>50.7</v>
      </c>
      <c r="K16" s="36">
        <v>26</v>
      </c>
      <c r="L16" s="28">
        <v>4</v>
      </c>
      <c r="M16" s="2" t="s">
        <v>147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118</v>
      </c>
      <c r="T16" s="43" t="s">
        <v>118</v>
      </c>
      <c r="U16" s="43" t="s">
        <v>118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117</v>
      </c>
      <c r="AA16" s="43" t="s">
        <v>118</v>
      </c>
      <c r="AB16" s="43" t="s">
        <v>118</v>
      </c>
      <c r="AC16" s="43" t="s">
        <v>118</v>
      </c>
      <c r="AD16" s="27" t="s">
        <v>122</v>
      </c>
      <c r="AE16" s="27" t="s">
        <v>176</v>
      </c>
      <c r="AF16" s="27" t="s">
        <v>117</v>
      </c>
      <c r="AG16" s="27" t="s">
        <v>118</v>
      </c>
      <c r="AH16" s="27" t="s">
        <v>118</v>
      </c>
      <c r="AI16" s="27" t="s">
        <v>117</v>
      </c>
      <c r="AK16" s="2" t="s">
        <v>189</v>
      </c>
      <c r="AL16" s="2" t="s">
        <v>202</v>
      </c>
    </row>
    <row r="17" spans="2:38" ht="51">
      <c r="B17" s="2" t="s">
        <v>167</v>
      </c>
      <c r="C17" s="2" t="s">
        <v>146</v>
      </c>
      <c r="D17" s="27" t="s">
        <v>58</v>
      </c>
      <c r="F17" s="27" t="s">
        <v>78</v>
      </c>
      <c r="H17" s="27" t="s">
        <v>93</v>
      </c>
      <c r="J17" s="28">
        <v>65.3</v>
      </c>
      <c r="K17" s="36">
        <v>26</v>
      </c>
      <c r="L17" s="28">
        <v>4</v>
      </c>
      <c r="M17" s="2" t="s">
        <v>147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118</v>
      </c>
      <c r="T17" s="43" t="s">
        <v>118</v>
      </c>
      <c r="U17" s="43" t="s">
        <v>118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118</v>
      </c>
      <c r="AD17" s="27" t="s">
        <v>122</v>
      </c>
      <c r="AE17" s="27" t="s">
        <v>176</v>
      </c>
      <c r="AF17" s="27" t="s">
        <v>117</v>
      </c>
      <c r="AG17" s="27" t="s">
        <v>118</v>
      </c>
      <c r="AH17" s="27" t="s">
        <v>118</v>
      </c>
      <c r="AI17" s="27" t="s">
        <v>117</v>
      </c>
      <c r="AK17" s="2" t="s">
        <v>190</v>
      </c>
      <c r="AL17" s="2" t="s">
        <v>202</v>
      </c>
    </row>
    <row r="18" spans="2:38" ht="51">
      <c r="B18" s="2" t="s">
        <v>150</v>
      </c>
      <c r="C18" s="2" t="s">
        <v>146</v>
      </c>
      <c r="D18" s="27" t="s">
        <v>58</v>
      </c>
      <c r="F18" s="27" t="s">
        <v>78</v>
      </c>
      <c r="H18" s="27" t="s">
        <v>93</v>
      </c>
      <c r="J18" s="28">
        <v>46.5</v>
      </c>
      <c r="K18" s="36">
        <v>26</v>
      </c>
      <c r="L18" s="28">
        <v>4</v>
      </c>
      <c r="M18" s="2" t="s">
        <v>147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118</v>
      </c>
      <c r="T18" s="43" t="s">
        <v>118</v>
      </c>
      <c r="U18" s="43" t="s">
        <v>118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118</v>
      </c>
      <c r="AD18" s="27" t="s">
        <v>122</v>
      </c>
      <c r="AE18" s="27" t="s">
        <v>159</v>
      </c>
      <c r="AF18" s="27" t="s">
        <v>117</v>
      </c>
      <c r="AG18" s="27" t="s">
        <v>118</v>
      </c>
      <c r="AH18" s="27" t="s">
        <v>118</v>
      </c>
      <c r="AI18" s="27" t="s">
        <v>117</v>
      </c>
      <c r="AK18" s="2" t="s">
        <v>192</v>
      </c>
      <c r="AL18" s="2" t="s">
        <v>203</v>
      </c>
    </row>
    <row r="19" spans="2:38" ht="51">
      <c r="B19" s="2" t="s">
        <v>151</v>
      </c>
      <c r="C19" s="2" t="s">
        <v>146</v>
      </c>
      <c r="D19" s="27" t="s">
        <v>58</v>
      </c>
      <c r="F19" s="27" t="s">
        <v>78</v>
      </c>
      <c r="H19" s="27" t="s">
        <v>93</v>
      </c>
      <c r="J19" s="28">
        <v>47.4</v>
      </c>
      <c r="K19" s="36">
        <v>26</v>
      </c>
      <c r="L19" s="28">
        <v>4</v>
      </c>
      <c r="M19" s="2" t="s">
        <v>147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118</v>
      </c>
      <c r="T19" s="43" t="s">
        <v>118</v>
      </c>
      <c r="U19" s="43" t="s">
        <v>118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118</v>
      </c>
      <c r="AD19" s="27" t="s">
        <v>133</v>
      </c>
      <c r="AE19" s="27" t="s">
        <v>179</v>
      </c>
      <c r="AF19" s="27" t="s">
        <v>117</v>
      </c>
      <c r="AG19" s="27" t="s">
        <v>118</v>
      </c>
      <c r="AH19" s="27" t="s">
        <v>118</v>
      </c>
      <c r="AI19" s="27" t="s">
        <v>117</v>
      </c>
      <c r="AK19" s="2" t="s">
        <v>193</v>
      </c>
      <c r="AL19" s="2" t="s">
        <v>204</v>
      </c>
    </row>
    <row r="20" spans="2:38" ht="51">
      <c r="B20" s="2" t="s">
        <v>152</v>
      </c>
      <c r="C20" s="2" t="s">
        <v>146</v>
      </c>
      <c r="D20" s="27" t="s">
        <v>58</v>
      </c>
      <c r="F20" s="27" t="s">
        <v>78</v>
      </c>
      <c r="H20" s="27" t="s">
        <v>93</v>
      </c>
      <c r="J20" s="28">
        <v>47.1</v>
      </c>
      <c r="K20" s="36">
        <v>26</v>
      </c>
      <c r="L20" s="28">
        <v>4</v>
      </c>
      <c r="M20" s="2" t="s">
        <v>147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118</v>
      </c>
      <c r="T20" s="43" t="s">
        <v>118</v>
      </c>
      <c r="U20" s="43" t="s">
        <v>118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118</v>
      </c>
      <c r="AD20" s="27" t="s">
        <v>133</v>
      </c>
      <c r="AE20" s="27" t="s">
        <v>179</v>
      </c>
      <c r="AF20" s="27" t="s">
        <v>117</v>
      </c>
      <c r="AG20" s="27" t="s">
        <v>118</v>
      </c>
      <c r="AH20" s="27" t="s">
        <v>118</v>
      </c>
      <c r="AI20" s="27" t="s">
        <v>117</v>
      </c>
      <c r="AK20" s="2" t="s">
        <v>193</v>
      </c>
      <c r="AL20" s="2" t="s">
        <v>204</v>
      </c>
    </row>
    <row r="21" spans="2:38" ht="51">
      <c r="B21" s="2" t="s">
        <v>153</v>
      </c>
      <c r="C21" s="2" t="s">
        <v>146</v>
      </c>
      <c r="D21" s="27" t="s">
        <v>58</v>
      </c>
      <c r="F21" s="27" t="s">
        <v>78</v>
      </c>
      <c r="H21" s="27" t="s">
        <v>93</v>
      </c>
      <c r="J21" s="28">
        <v>47.1</v>
      </c>
      <c r="K21" s="36">
        <v>26</v>
      </c>
      <c r="L21" s="28">
        <v>4</v>
      </c>
      <c r="M21" s="2" t="s">
        <v>147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118</v>
      </c>
      <c r="T21" s="43" t="s">
        <v>118</v>
      </c>
      <c r="U21" s="43" t="s">
        <v>118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117</v>
      </c>
      <c r="AA21" s="43" t="s">
        <v>118</v>
      </c>
      <c r="AB21" s="43" t="s">
        <v>118</v>
      </c>
      <c r="AC21" s="43" t="s">
        <v>118</v>
      </c>
      <c r="AD21" s="27" t="s">
        <v>133</v>
      </c>
      <c r="AE21" s="27" t="s">
        <v>179</v>
      </c>
      <c r="AF21" s="27" t="s">
        <v>117</v>
      </c>
      <c r="AG21" s="27" t="s">
        <v>118</v>
      </c>
      <c r="AH21" s="27" t="s">
        <v>118</v>
      </c>
      <c r="AI21" s="27" t="s">
        <v>117</v>
      </c>
      <c r="AK21" s="2" t="s">
        <v>193</v>
      </c>
      <c r="AL21" s="2" t="s">
        <v>204</v>
      </c>
    </row>
    <row r="22" spans="2:38" ht="51">
      <c r="B22" s="2" t="s">
        <v>154</v>
      </c>
      <c r="C22" s="2" t="s">
        <v>146</v>
      </c>
      <c r="D22" s="27" t="s">
        <v>58</v>
      </c>
      <c r="F22" s="27" t="s">
        <v>78</v>
      </c>
      <c r="H22" s="27" t="s">
        <v>93</v>
      </c>
      <c r="J22" s="28">
        <v>50.2</v>
      </c>
      <c r="K22" s="36">
        <v>26</v>
      </c>
      <c r="L22" s="28">
        <v>4</v>
      </c>
      <c r="M22" s="2" t="s">
        <v>147</v>
      </c>
      <c r="N22" s="43" t="s">
        <v>117</v>
      </c>
      <c r="O22" s="43" t="s">
        <v>117</v>
      </c>
      <c r="P22" s="43" t="s">
        <v>117</v>
      </c>
      <c r="Q22" s="43" t="s">
        <v>117</v>
      </c>
      <c r="R22" s="43" t="s">
        <v>117</v>
      </c>
      <c r="S22" s="43" t="s">
        <v>118</v>
      </c>
      <c r="T22" s="43" t="s">
        <v>118</v>
      </c>
      <c r="U22" s="43" t="s">
        <v>118</v>
      </c>
      <c r="V22" s="43" t="s">
        <v>117</v>
      </c>
      <c r="W22" s="43" t="s">
        <v>117</v>
      </c>
      <c r="X22" s="43" t="s">
        <v>117</v>
      </c>
      <c r="Y22" s="43" t="s">
        <v>117</v>
      </c>
      <c r="Z22" s="43" t="s">
        <v>117</v>
      </c>
      <c r="AA22" s="43" t="s">
        <v>118</v>
      </c>
      <c r="AB22" s="43" t="s">
        <v>118</v>
      </c>
      <c r="AC22" s="43" t="s">
        <v>118</v>
      </c>
      <c r="AD22" s="27" t="s">
        <v>133</v>
      </c>
      <c r="AE22" s="27" t="s">
        <v>179</v>
      </c>
      <c r="AF22" s="27" t="s">
        <v>117</v>
      </c>
      <c r="AG22" s="27" t="s">
        <v>118</v>
      </c>
      <c r="AH22" s="27" t="s">
        <v>118</v>
      </c>
      <c r="AI22" s="27" t="s">
        <v>117</v>
      </c>
      <c r="AK22" s="2" t="s">
        <v>193</v>
      </c>
      <c r="AL22" s="2" t="s">
        <v>204</v>
      </c>
    </row>
    <row r="23" spans="2:38" ht="51">
      <c r="B23" s="2" t="s">
        <v>168</v>
      </c>
      <c r="C23" s="2" t="s">
        <v>146</v>
      </c>
      <c r="D23" s="27" t="s">
        <v>58</v>
      </c>
      <c r="F23" s="27" t="s">
        <v>78</v>
      </c>
      <c r="H23" s="27" t="s">
        <v>93</v>
      </c>
      <c r="J23" s="28">
        <v>51.1</v>
      </c>
      <c r="K23" s="36">
        <v>26</v>
      </c>
      <c r="L23" s="28">
        <v>4</v>
      </c>
      <c r="M23" s="2" t="s">
        <v>147</v>
      </c>
      <c r="N23" s="43" t="s">
        <v>117</v>
      </c>
      <c r="O23" s="43" t="s">
        <v>117</v>
      </c>
      <c r="P23" s="43" t="s">
        <v>117</v>
      </c>
      <c r="Q23" s="43" t="s">
        <v>117</v>
      </c>
      <c r="R23" s="43" t="s">
        <v>117</v>
      </c>
      <c r="S23" s="43" t="s">
        <v>118</v>
      </c>
      <c r="T23" s="43" t="s">
        <v>118</v>
      </c>
      <c r="U23" s="43" t="s">
        <v>118</v>
      </c>
      <c r="V23" s="43" t="s">
        <v>117</v>
      </c>
      <c r="W23" s="43" t="s">
        <v>117</v>
      </c>
      <c r="X23" s="43" t="s">
        <v>117</v>
      </c>
      <c r="Y23" s="43" t="s">
        <v>117</v>
      </c>
      <c r="Z23" s="43" t="s">
        <v>117</v>
      </c>
      <c r="AA23" s="43" t="s">
        <v>118</v>
      </c>
      <c r="AB23" s="43" t="s">
        <v>118</v>
      </c>
      <c r="AC23" s="43" t="s">
        <v>118</v>
      </c>
      <c r="AD23" s="27" t="s">
        <v>122</v>
      </c>
      <c r="AE23" s="27" t="s">
        <v>176</v>
      </c>
      <c r="AF23" s="27" t="s">
        <v>117</v>
      </c>
      <c r="AG23" s="27" t="s">
        <v>118</v>
      </c>
      <c r="AH23" s="27" t="s">
        <v>118</v>
      </c>
      <c r="AI23" s="27" t="s">
        <v>117</v>
      </c>
      <c r="AK23" s="2" t="s">
        <v>194</v>
      </c>
      <c r="AL23" s="2" t="s">
        <v>202</v>
      </c>
    </row>
    <row r="24" spans="2:38" ht="51">
      <c r="B24" s="2" t="s">
        <v>155</v>
      </c>
      <c r="C24" s="2" t="s">
        <v>146</v>
      </c>
      <c r="D24" s="27" t="s">
        <v>58</v>
      </c>
      <c r="F24" s="27" t="s">
        <v>78</v>
      </c>
      <c r="H24" s="27" t="s">
        <v>93</v>
      </c>
      <c r="J24" s="28">
        <v>47.6</v>
      </c>
      <c r="K24" s="36">
        <v>26</v>
      </c>
      <c r="L24" s="28">
        <v>4</v>
      </c>
      <c r="M24" s="2" t="s">
        <v>147</v>
      </c>
      <c r="N24" s="43" t="s">
        <v>117</v>
      </c>
      <c r="O24" s="43" t="s">
        <v>117</v>
      </c>
      <c r="P24" s="43" t="s">
        <v>117</v>
      </c>
      <c r="Q24" s="43" t="s">
        <v>117</v>
      </c>
      <c r="R24" s="43" t="s">
        <v>117</v>
      </c>
      <c r="S24" s="43" t="s">
        <v>118</v>
      </c>
      <c r="T24" s="43" t="s">
        <v>118</v>
      </c>
      <c r="U24" s="43" t="s">
        <v>118</v>
      </c>
      <c r="V24" s="43" t="s">
        <v>117</v>
      </c>
      <c r="W24" s="43" t="s">
        <v>117</v>
      </c>
      <c r="X24" s="43" t="s">
        <v>117</v>
      </c>
      <c r="Y24" s="43" t="s">
        <v>117</v>
      </c>
      <c r="Z24" s="43" t="s">
        <v>117</v>
      </c>
      <c r="AA24" s="43" t="s">
        <v>118</v>
      </c>
      <c r="AB24" s="43" t="s">
        <v>118</v>
      </c>
      <c r="AC24" s="43" t="s">
        <v>118</v>
      </c>
      <c r="AD24" s="27" t="s">
        <v>122</v>
      </c>
      <c r="AE24" s="27" t="s">
        <v>159</v>
      </c>
      <c r="AF24" s="27" t="s">
        <v>117</v>
      </c>
      <c r="AG24" s="27" t="s">
        <v>118</v>
      </c>
      <c r="AH24" s="27" t="s">
        <v>118</v>
      </c>
      <c r="AI24" s="27" t="s">
        <v>117</v>
      </c>
      <c r="AK24" s="2" t="s">
        <v>191</v>
      </c>
      <c r="AL24" s="2" t="s">
        <v>202</v>
      </c>
    </row>
    <row r="25" spans="2:38" ht="51">
      <c r="B25" s="2" t="s">
        <v>169</v>
      </c>
      <c r="C25" s="2" t="s">
        <v>146</v>
      </c>
      <c r="D25" s="27" t="s">
        <v>58</v>
      </c>
      <c r="F25" s="27" t="s">
        <v>78</v>
      </c>
      <c r="H25" s="27" t="s">
        <v>93</v>
      </c>
      <c r="J25" s="28">
        <v>47.8</v>
      </c>
      <c r="K25" s="36">
        <v>26</v>
      </c>
      <c r="L25" s="28">
        <v>4</v>
      </c>
      <c r="M25" s="2" t="s">
        <v>147</v>
      </c>
      <c r="N25" s="43" t="s">
        <v>117</v>
      </c>
      <c r="O25" s="43" t="s">
        <v>117</v>
      </c>
      <c r="P25" s="43" t="s">
        <v>117</v>
      </c>
      <c r="Q25" s="43" t="s">
        <v>117</v>
      </c>
      <c r="R25" s="43" t="s">
        <v>117</v>
      </c>
      <c r="S25" s="43" t="s">
        <v>118</v>
      </c>
      <c r="T25" s="43" t="s">
        <v>118</v>
      </c>
      <c r="U25" s="43" t="s">
        <v>118</v>
      </c>
      <c r="V25" s="43" t="s">
        <v>117</v>
      </c>
      <c r="W25" s="43" t="s">
        <v>117</v>
      </c>
      <c r="X25" s="43" t="s">
        <v>117</v>
      </c>
      <c r="Y25" s="43" t="s">
        <v>117</v>
      </c>
      <c r="Z25" s="43" t="s">
        <v>117</v>
      </c>
      <c r="AA25" s="43" t="s">
        <v>118</v>
      </c>
      <c r="AB25" s="43" t="s">
        <v>118</v>
      </c>
      <c r="AC25" s="43" t="s">
        <v>118</v>
      </c>
      <c r="AD25" s="27" t="s">
        <v>122</v>
      </c>
      <c r="AE25" s="27" t="s">
        <v>176</v>
      </c>
      <c r="AF25" s="27" t="s">
        <v>117</v>
      </c>
      <c r="AG25" s="27" t="s">
        <v>118</v>
      </c>
      <c r="AH25" s="27" t="s">
        <v>118</v>
      </c>
      <c r="AI25" s="27" t="s">
        <v>117</v>
      </c>
      <c r="AK25" s="2" t="s">
        <v>193</v>
      </c>
      <c r="AL25" s="2" t="s">
        <v>202</v>
      </c>
    </row>
    <row r="26" spans="2:38" ht="51">
      <c r="B26" s="2" t="s">
        <v>156</v>
      </c>
      <c r="C26" s="2" t="s">
        <v>146</v>
      </c>
      <c r="D26" s="27" t="s">
        <v>58</v>
      </c>
      <c r="F26" s="27" t="s">
        <v>78</v>
      </c>
      <c r="H26" s="27" t="s">
        <v>93</v>
      </c>
      <c r="J26" s="28">
        <v>47.1</v>
      </c>
      <c r="K26" s="36">
        <v>26</v>
      </c>
      <c r="L26" s="28">
        <v>4</v>
      </c>
      <c r="M26" s="2" t="s">
        <v>147</v>
      </c>
      <c r="N26" s="43" t="s">
        <v>117</v>
      </c>
      <c r="O26" s="43" t="s">
        <v>117</v>
      </c>
      <c r="P26" s="43" t="s">
        <v>117</v>
      </c>
      <c r="Q26" s="43" t="s">
        <v>117</v>
      </c>
      <c r="R26" s="43" t="s">
        <v>117</v>
      </c>
      <c r="S26" s="43" t="s">
        <v>118</v>
      </c>
      <c r="T26" s="43" t="s">
        <v>118</v>
      </c>
      <c r="U26" s="43" t="s">
        <v>118</v>
      </c>
      <c r="V26" s="43" t="s">
        <v>117</v>
      </c>
      <c r="W26" s="43" t="s">
        <v>117</v>
      </c>
      <c r="X26" s="43" t="s">
        <v>117</v>
      </c>
      <c r="Y26" s="43" t="s">
        <v>117</v>
      </c>
      <c r="Z26" s="43" t="s">
        <v>117</v>
      </c>
      <c r="AA26" s="43" t="s">
        <v>118</v>
      </c>
      <c r="AB26" s="43" t="s">
        <v>118</v>
      </c>
      <c r="AC26" s="43" t="s">
        <v>118</v>
      </c>
      <c r="AD26" s="27" t="s">
        <v>122</v>
      </c>
      <c r="AE26" s="27" t="s">
        <v>176</v>
      </c>
      <c r="AF26" s="27" t="s">
        <v>117</v>
      </c>
      <c r="AG26" s="27" t="s">
        <v>118</v>
      </c>
      <c r="AH26" s="27" t="s">
        <v>118</v>
      </c>
      <c r="AI26" s="27" t="s">
        <v>117</v>
      </c>
      <c r="AK26" s="2" t="s">
        <v>193</v>
      </c>
      <c r="AL26" s="2" t="s">
        <v>202</v>
      </c>
    </row>
    <row r="27" spans="2:38" ht="51">
      <c r="B27" s="2" t="s">
        <v>157</v>
      </c>
      <c r="C27" s="2" t="s">
        <v>146</v>
      </c>
      <c r="D27" s="27" t="s">
        <v>58</v>
      </c>
      <c r="F27" s="27" t="s">
        <v>78</v>
      </c>
      <c r="H27" s="27" t="s">
        <v>93</v>
      </c>
      <c r="J27" s="28">
        <v>50</v>
      </c>
      <c r="K27" s="36">
        <v>26</v>
      </c>
      <c r="L27" s="28">
        <v>4</v>
      </c>
      <c r="M27" s="2" t="s">
        <v>147</v>
      </c>
      <c r="N27" s="43" t="s">
        <v>117</v>
      </c>
      <c r="O27" s="43" t="s">
        <v>117</v>
      </c>
      <c r="P27" s="43" t="s">
        <v>117</v>
      </c>
      <c r="Q27" s="43" t="s">
        <v>117</v>
      </c>
      <c r="R27" s="43" t="s">
        <v>117</v>
      </c>
      <c r="S27" s="43" t="s">
        <v>118</v>
      </c>
      <c r="T27" s="43" t="s">
        <v>118</v>
      </c>
      <c r="U27" s="43" t="s">
        <v>118</v>
      </c>
      <c r="V27" s="43" t="s">
        <v>117</v>
      </c>
      <c r="W27" s="43" t="s">
        <v>117</v>
      </c>
      <c r="X27" s="43" t="s">
        <v>117</v>
      </c>
      <c r="Y27" s="43" t="s">
        <v>117</v>
      </c>
      <c r="Z27" s="43" t="s">
        <v>117</v>
      </c>
      <c r="AA27" s="43" t="s">
        <v>118</v>
      </c>
      <c r="AB27" s="43" t="s">
        <v>118</v>
      </c>
      <c r="AC27" s="43" t="s">
        <v>118</v>
      </c>
      <c r="AD27" s="27" t="s">
        <v>122</v>
      </c>
      <c r="AE27" s="27" t="s">
        <v>159</v>
      </c>
      <c r="AF27" s="27" t="s">
        <v>117</v>
      </c>
      <c r="AG27" s="27" t="s">
        <v>118</v>
      </c>
      <c r="AH27" s="27" t="s">
        <v>118</v>
      </c>
      <c r="AI27" s="27" t="s">
        <v>117</v>
      </c>
      <c r="AK27" s="2" t="s">
        <v>191</v>
      </c>
      <c r="AL27" s="2" t="s">
        <v>202</v>
      </c>
    </row>
    <row r="28" spans="2:38" ht="51">
      <c r="B28" s="2" t="s">
        <v>170</v>
      </c>
      <c r="C28" s="2" t="s">
        <v>146</v>
      </c>
      <c r="D28" s="27" t="s">
        <v>64</v>
      </c>
      <c r="F28" s="27" t="s">
        <v>78</v>
      </c>
      <c r="H28" s="27" t="s">
        <v>93</v>
      </c>
      <c r="J28" s="28">
        <v>9.6</v>
      </c>
      <c r="K28" s="36">
        <v>4</v>
      </c>
      <c r="L28" s="28">
        <v>6</v>
      </c>
      <c r="M28" s="2" t="s">
        <v>147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s="43" t="s">
        <v>118</v>
      </c>
      <c r="T28" s="43" t="s">
        <v>118</v>
      </c>
      <c r="U28" s="43" t="s">
        <v>118</v>
      </c>
      <c r="V28" s="43" t="s">
        <v>117</v>
      </c>
      <c r="W28" s="43" t="s">
        <v>117</v>
      </c>
      <c r="X28" s="43" t="s">
        <v>117</v>
      </c>
      <c r="Y28" s="43" t="s">
        <v>117</v>
      </c>
      <c r="Z28" s="43" t="s">
        <v>117</v>
      </c>
      <c r="AA28" s="43" t="s">
        <v>118</v>
      </c>
      <c r="AB28" s="43" t="s">
        <v>118</v>
      </c>
      <c r="AC28" s="43" t="s">
        <v>118</v>
      </c>
      <c r="AD28" s="27" t="s">
        <v>122</v>
      </c>
      <c r="AE28" s="27" t="s">
        <v>180</v>
      </c>
      <c r="AF28" s="27" t="s">
        <v>117</v>
      </c>
      <c r="AG28" s="27" t="s">
        <v>118</v>
      </c>
      <c r="AH28" s="27" t="s">
        <v>118</v>
      </c>
      <c r="AI28" s="27" t="s">
        <v>118</v>
      </c>
      <c r="AK28" s="2" t="s">
        <v>118</v>
      </c>
      <c r="AL28" s="2" t="s">
        <v>118</v>
      </c>
    </row>
    <row r="29" spans="2:38" ht="51">
      <c r="B29" s="2" t="s">
        <v>149</v>
      </c>
      <c r="C29" s="2" t="s">
        <v>146</v>
      </c>
      <c r="D29" s="27" t="s">
        <v>58</v>
      </c>
      <c r="F29" s="27" t="s">
        <v>83</v>
      </c>
      <c r="H29" s="27" t="s">
        <v>93</v>
      </c>
      <c r="J29" s="28">
        <v>148.8</v>
      </c>
      <c r="K29" s="36">
        <v>100</v>
      </c>
      <c r="L29" s="28">
        <v>8</v>
      </c>
      <c r="M29" s="2" t="s">
        <v>158</v>
      </c>
      <c r="N29" s="43" t="s">
        <v>117</v>
      </c>
      <c r="O29" s="43" t="s">
        <v>117</v>
      </c>
      <c r="P29" s="43" t="s">
        <v>117</v>
      </c>
      <c r="Q29" s="43" t="s">
        <v>117</v>
      </c>
      <c r="R29" s="43" t="s">
        <v>117</v>
      </c>
      <c r="S29" s="43" t="s">
        <v>118</v>
      </c>
      <c r="T29" s="43" t="s">
        <v>118</v>
      </c>
      <c r="U29" s="43" t="s">
        <v>118</v>
      </c>
      <c r="V29" s="43" t="s">
        <v>117</v>
      </c>
      <c r="W29" s="43" t="s">
        <v>117</v>
      </c>
      <c r="X29" s="43" t="s">
        <v>117</v>
      </c>
      <c r="Y29" s="43" t="s">
        <v>117</v>
      </c>
      <c r="Z29" s="43" t="s">
        <v>117</v>
      </c>
      <c r="AA29" s="43" t="s">
        <v>118</v>
      </c>
      <c r="AB29" s="43" t="s">
        <v>118</v>
      </c>
      <c r="AC29" s="43" t="s">
        <v>118</v>
      </c>
      <c r="AD29" s="27" t="s">
        <v>122</v>
      </c>
      <c r="AE29" s="27" t="s">
        <v>181</v>
      </c>
      <c r="AF29" s="27" t="s">
        <v>117</v>
      </c>
      <c r="AG29" s="27" t="s">
        <v>117</v>
      </c>
      <c r="AH29" s="27" t="s">
        <v>117</v>
      </c>
      <c r="AI29" s="27" t="s">
        <v>117</v>
      </c>
      <c r="AK29" s="2" t="s">
        <v>195</v>
      </c>
      <c r="AL29" s="2" t="s">
        <v>205</v>
      </c>
    </row>
  </sheetData>
  <sheetProtection password="820F" sheet="1" objects="1" scenarios="1" selectLockedCells="1"/>
  <mergeCells count="15"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dcterms:created xsi:type="dcterms:W3CDTF">2014-11-24T13:59:10Z</dcterms:created>
  <dcterms:modified xsi:type="dcterms:W3CDTF">2019-11-25T11:58:29Z</dcterms:modified>
  <cp:category/>
  <cp:version/>
  <cp:contentType/>
  <cp:contentStatus/>
</cp:coreProperties>
</file>