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<sst xmlns="http://schemas.openxmlformats.org/spreadsheetml/2006/main" count="27" uniqueCount="27">
  <si>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</si>
  <si>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</si>
  <si>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</si>
  <si>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</si>
  <si>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</si>
  <si>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</si>
  <si>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</si>
  <si>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</si>
  <si>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</si>
  <si>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</si>
  <si>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</si>
  <si>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</si>
  <si>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</si>
  <si>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</si>
  <si>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</si>
  <si>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</si>
  <si>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</si>
  <si>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</si>
  <si>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</si>
  <si>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</si>
  <si>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</si>
  <si>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</si>
  <si>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Масло порция</t>
  </si>
  <si>
    <t>Каша вязкая молочная овсяная</t>
  </si>
  <si>
    <t>Кофейный напиток с молоком</t>
  </si>
  <si>
    <t>фрукт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</si>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</sst>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45265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23</v>
      </c>
      <c r="E4" s="9">
        <v>200</v>
      </c>
      <c r="F4" s="10">
        <v>20.32</v>
      </c>
      <c r="G4" s="10">
        <v>294.2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126</v>
      </c>
      <c r="D5" s="12" t="s">
        <v>24</v>
      </c>
      <c r="E5" s="13">
        <v>200</v>
      </c>
      <c r="F5" s="14">
        <v>9.11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22</v>
      </c>
      <c r="E7" s="13">
        <v>10</v>
      </c>
      <c r="F7" s="14">
        <v>8.0399999999999991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25</v>
      </c>
      <c r="C8" s="50"/>
      <c r="D8" s="44" t="s">
        <v>26</v>
      </c>
      <c r="E8" s="45">
        <v>260</v>
      </c>
      <c r="F8" s="46">
        <v>52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91.34</v>
      </c>
      <c r="G11" s="28">
        <f>SUM(G4:G10)</f>
        <v>644.29999999999995</v>
      </c>
      <c r="H11" s="28">
        <f>SUM(H4:H10)</f>
        <v>15.100000000000001</v>
      </c>
      <c r="I11" s="28">
        <f>SUM(I4:I10)</f>
        <v>25.300000000000004</v>
      </c>
      <c r="J11" s="29">
        <f>SUM(J4:J10)</f>
        <v>72.900000000000006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оля</cp:lastModifiedBy>
  <dcterms:created xsi:type="dcterms:W3CDTF">2015-06-05T18:19:34Z</dcterms:created>
  <dcterms:modified xsi:type="dcterms:W3CDTF">2023-12-04T06:49:24Z</dcterms:modified>
</cp:coreProperties>
</file>